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46BE8C95-67FB-4262-9FC9-EA2CD8A62E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<sst xmlns="http://schemas.openxmlformats.org/spreadsheetml/2006/main" count="138" uniqueCount="13">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</sst>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</c:numCache>
            </c:numRef>
          </c:cat>
          <c:val>
            <c:numRef>
              <c:f>'Indicadores hist'!$DR$15:$XFD$15</c:f>
              <c:numCache>
                <c:formatCode>#,#00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  <c:pt idx="179">
                  <c:v>7.6139999999999999</c:v>
                </c:pt>
                <c:pt idx="180">
                  <c:v>7.2895000000000003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</c:numCache>
            </c:numRef>
          </c:cat>
          <c:val>
            <c:numRef>
              <c:f>'Indicadores hist'!$DR$14:$XFD$14</c:f>
              <c:numCache>
                <c:formatCode>#,#00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  <c:pt idx="179">
                  <c:v>7.7123373956645027</c:v>
                </c:pt>
                <c:pt idx="180">
                  <c:v>7.2658418038253156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</c:numCache>
            </c:numRef>
          </c:cat>
          <c:val>
            <c:numRef>
              <c:f>'Indicadores hist'!$DR$16:$XFD$16</c:f>
              <c:numCache>
                <c:formatCode>#,#00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  <c:pt idx="179">
                  <c:v>13.627777031501212</c:v>
                </c:pt>
                <c:pt idx="180">
                  <c:v>13.627777031501212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6022"/>
          <c:min val="42339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  <c:pt idx="298">
                  <c:v>45991</c:v>
                </c:pt>
                <c:pt idx="299">
                  <c:v>46022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  <c:pt idx="298">
                  <c:v>4.3918012470000001</c:v>
                </c:pt>
                <c:pt idx="299">
                  <c:v>4.128317258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6022"/>
          <c:min val="42339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P43"/>
  <sheetViews>
    <sheetView tabSelected="1" topLeftCell="A30" zoomScale="110" zoomScaleNormal="110" workbookViewId="0">
      <pane xSplit="1" topLeftCell="B1" activePane="topRight" state="frozen"/>
      <selection pane="topRight" activeCell="G44" sqref="G44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302" x14ac:dyDescent="0.25">
      <c r="A1" s="1"/>
    </row>
    <row r="2" spans="1:302" x14ac:dyDescent="0.25">
      <c r="A2" s="1"/>
    </row>
    <row r="4" spans="1:302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2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2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  <c r="KO6" s="8">
        <v>45991</v>
      </c>
      <c r="KP6" s="8">
        <v>46022</v>
      </c>
    </row>
    <row r="7" spans="1:302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  <c r="KO7" s="22">
        <v>100</v>
      </c>
      <c r="KP7" s="22">
        <v>100</v>
      </c>
    </row>
    <row r="8" spans="1:302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  <c r="KO8" s="21">
        <v>86.527988430275286</v>
      </c>
      <c r="KP8" s="21">
        <v>86.79786903950432</v>
      </c>
    </row>
    <row r="9" spans="1:302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  <c r="KO9" s="21">
        <v>7.6139999999999999</v>
      </c>
      <c r="KP9" s="21">
        <v>7.2895000000000003</v>
      </c>
    </row>
    <row r="10" spans="1:302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  <c r="KO10" s="27">
        <v>4.3918012470000001</v>
      </c>
      <c r="KP10" s="27">
        <v>4.128317258</v>
      </c>
    </row>
    <row r="11" spans="1:302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</row>
    <row r="12" spans="1:302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  <c r="KO12" s="12">
        <v>45991</v>
      </c>
      <c r="KP12" s="12">
        <v>46022</v>
      </c>
    </row>
    <row r="13" spans="1:302" x14ac:dyDescent="0.25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  <c r="KO13" s="29">
        <v>7.0799455519330223</v>
      </c>
      <c r="KP13" s="29">
        <v>7.4372010732091782</v>
      </c>
    </row>
    <row r="14" spans="1:302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  <c r="KO14" s="29">
        <v>7.7123373956645027</v>
      </c>
      <c r="KP14" s="29">
        <v>7.2658418038253156</v>
      </c>
    </row>
    <row r="15" spans="1:302" x14ac:dyDescent="0.25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  <c r="KO15" s="29">
        <v>7.6139999999999999</v>
      </c>
      <c r="KP15" s="29">
        <v>7.2895000000000003</v>
      </c>
    </row>
    <row r="16" spans="1:302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  <c r="KO16" s="27">
        <v>13.627777031501212</v>
      </c>
      <c r="KP16" s="27">
        <v>13.627777031501212</v>
      </c>
    </row>
    <row r="17" spans="1:237" ht="23.25" customHeight="1" x14ac:dyDescent="0.25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2026-01-22T12:07:43Z</dcterms:modified>
</cp:coreProperties>
</file>