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5\ficheiros a enviar ao GA\"/>
    </mc:Choice>
  </mc:AlternateContent>
  <xr:revisionPtr revIDLastSave="0" documentId="13_ncr:1_{05B7D111-2B5B-486C-BE9A-81519B230B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 h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<sst xmlns="http://schemas.openxmlformats.org/spreadsheetml/2006/main" count="138" uniqueCount="13">
  <si>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</si>
  <si>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</si>
  <si>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</si>
  <si>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</si>
  <si>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</si>
  <si>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</si>
  <si>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</si>
  <si>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</si>
  <si>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</si>
  <si>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</si>
  <si>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</si>
  <si>
    <t>Maturidade média residual / Average residual maturity</t>
  </si>
  <si>
    <t>PAEF / EU-IMF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</si>
</sst>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  <font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  <xf numFmtId="0" fontId="14" fillId="0" borderId="0" xfId="1" applyFont="1" applyAlignment="1">
      <alignment horizontal="left" wrapText="1"/>
    </xf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</c:numCache>
            </c:numRef>
          </c:cat>
          <c:val>
            <c:numRef>
              <c:f>'Indicadores hist'!$DR$15:$XFD$15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  <c:pt idx="177">
                  <c:v>7.4539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180"/>
              <c:layout>
                <c:manualLayout>
                  <c:x val="-1.0158730158730159E-2"/>
                  <c:y val="7.140864086724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6C-4981-95E2-F0068B9A5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</c:numCache>
            </c:numRef>
          </c:cat>
          <c:val>
            <c:numRef>
              <c:f>'Indicadores hist'!$DR$14:$XFD$14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  <c:pt idx="177">
                  <c:v>7.4902206002514395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</c:numCache>
            </c:numRef>
          </c:cat>
          <c:val>
            <c:numRef>
              <c:f>'Indicadores hist'!$DR$16:$XFD$16</c:f>
              <c:numCache>
                <c:formatCode>0.0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13.627777031501212</c:v>
                </c:pt>
                <c:pt idx="170">
                  <c:v>13.627777031501212</c:v>
                </c:pt>
                <c:pt idx="171">
                  <c:v>13.627777031501212</c:v>
                </c:pt>
                <c:pt idx="172">
                  <c:v>13.627777031501212</c:v>
                </c:pt>
                <c:pt idx="173">
                  <c:v>13.627777031501212</c:v>
                </c:pt>
                <c:pt idx="174">
                  <c:v>13.627777031501212</c:v>
                </c:pt>
                <c:pt idx="175">
                  <c:v>13.627777031501212</c:v>
                </c:pt>
                <c:pt idx="176">
                  <c:v>13.627777031501212</c:v>
                </c:pt>
                <c:pt idx="177">
                  <c:v>13.627777031501212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5930"/>
          <c:min val="42248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  <c:pt idx="296">
                  <c:v>45930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  <c:pt idx="296">
                  <c:v>4.3103601980999997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5930"/>
          <c:min val="42248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M43"/>
  <sheetViews>
    <sheetView tabSelected="1" zoomScale="110" zoomScaleNormal="110" workbookViewId="0">
      <pane xSplit="1" topLeftCell="B1" activePane="topRight" state="frozen"/>
      <selection pane="topRight" activeCell="C57" sqref="C57"/>
    </sheetView>
  </sheetViews>
  <sheetFormatPr defaultColWidth="9.140625" defaultRowHeight="15" x14ac:dyDescent="0.25"/>
  <cols>
    <col min="1" max="1" width="93" style="13" customWidth="1"/>
    <col min="2" max="217" width="9.140625" style="2"/>
    <col min="218" max="223" width="9.7109375" style="2" bestFit="1" customWidth="1"/>
    <col min="224" max="16384" width="9.140625" style="2"/>
  </cols>
  <sheetData>
    <row r="1" spans="1:299" x14ac:dyDescent="0.25">
      <c r="A1" s="1"/>
    </row>
    <row r="2" spans="1:299" x14ac:dyDescent="0.25">
      <c r="A2" s="1"/>
    </row>
    <row r="4" spans="1:299" x14ac:dyDescent="0.25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299" ht="15.75" thickBot="1" x14ac:dyDescent="0.3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299" x14ac:dyDescent="0.25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  <c r="KM6" s="8">
        <v>45930</v>
      </c>
    </row>
    <row r="7" spans="1:299" x14ac:dyDescent="0.25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  <c r="KM7" s="22">
        <v>100</v>
      </c>
    </row>
    <row r="8" spans="1:299" x14ac:dyDescent="0.25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  <c r="KM8" s="21">
        <v>87.281868661505115</v>
      </c>
    </row>
    <row r="9" spans="1:299" x14ac:dyDescent="0.25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  <c r="KM9" s="21">
        <v>7.4539</v>
      </c>
    </row>
    <row r="10" spans="1:299" ht="15.75" thickBot="1" x14ac:dyDescent="0.3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  <c r="KM10" s="27">
        <v>4.3103601980999997</v>
      </c>
    </row>
    <row r="11" spans="1:299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</row>
    <row r="12" spans="1:299" x14ac:dyDescent="0.25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  <c r="KM12" s="12">
        <v>45930</v>
      </c>
    </row>
    <row r="13" spans="1:299" x14ac:dyDescent="0.25">
      <c r="A13" s="28" t="s">
        <v>12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  <c r="KM13" s="29">
        <v>7.2470688396042542</v>
      </c>
    </row>
    <row r="14" spans="1:299" x14ac:dyDescent="0.25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  <c r="KM14" s="29">
        <v>7.4902206002514395</v>
      </c>
    </row>
    <row r="15" spans="1:299" x14ac:dyDescent="0.25">
      <c r="A15" s="30" t="s">
        <v>11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  <c r="KM15" s="29">
        <v>7.4539</v>
      </c>
    </row>
    <row r="16" spans="1:299" ht="15.75" thickBot="1" x14ac:dyDescent="0.3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13.627777031501212</v>
      </c>
      <c r="KF16" s="27">
        <v>13.627777031501212</v>
      </c>
      <c r="KG16" s="27">
        <v>13.627777031501212</v>
      </c>
      <c r="KH16" s="27">
        <v>13.627777031501212</v>
      </c>
      <c r="KI16" s="27">
        <v>13.627777031501212</v>
      </c>
      <c r="KJ16" s="27">
        <v>13.627777031501212</v>
      </c>
      <c r="KK16" s="27">
        <v>13.627777031501212</v>
      </c>
      <c r="KL16" s="27">
        <v>13.627777031501212</v>
      </c>
      <c r="KM16" s="27">
        <v>13.627777031501212</v>
      </c>
    </row>
    <row r="17" spans="1:237" ht="23.25" customHeight="1" x14ac:dyDescent="0.25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25">
      <c r="A18" s="31" t="s">
        <v>9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25">
      <c r="A19" s="35"/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25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25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25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25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25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25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25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25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25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25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25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25">
      <c r="HI31" s="34"/>
      <c r="HJ31" s="34"/>
      <c r="HK31" s="34"/>
      <c r="HL31" s="34"/>
      <c r="HM31" s="34"/>
      <c r="HN31" s="34"/>
    </row>
    <row r="33" spans="217:222" x14ac:dyDescent="0.25">
      <c r="HI33" s="34"/>
      <c r="HJ33" s="34"/>
      <c r="HK33" s="34"/>
      <c r="HL33" s="34"/>
      <c r="HM33" s="34"/>
      <c r="HN33" s="34"/>
    </row>
    <row r="35" spans="217:222" x14ac:dyDescent="0.25">
      <c r="HI35" s="34"/>
      <c r="HJ35" s="34"/>
      <c r="HK35" s="34"/>
      <c r="HL35" s="34"/>
      <c r="HM35" s="34"/>
      <c r="HN35" s="34"/>
    </row>
    <row r="37" spans="217:222" x14ac:dyDescent="0.25">
      <c r="HI37" s="34"/>
      <c r="HJ37" s="34"/>
      <c r="HK37" s="34"/>
      <c r="HL37" s="34"/>
      <c r="HM37" s="34"/>
      <c r="HN37" s="34"/>
    </row>
    <row r="39" spans="217:222" x14ac:dyDescent="0.25">
      <c r="HI39" s="34"/>
      <c r="HJ39" s="34"/>
      <c r="HK39" s="34"/>
      <c r="HL39" s="34"/>
      <c r="HM39" s="34"/>
      <c r="HN39" s="34"/>
    </row>
    <row r="41" spans="217:222" x14ac:dyDescent="0.25">
      <c r="HI41" s="34"/>
      <c r="HJ41" s="34"/>
      <c r="HK41" s="34"/>
      <c r="HL41" s="34"/>
      <c r="HM41" s="34"/>
      <c r="HN41" s="34"/>
    </row>
    <row r="43" spans="217:222" x14ac:dyDescent="0.25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2025-10-24T10:41:51Z</dcterms:modified>
</cp:coreProperties>
</file>