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<sst xmlns="http://schemas.openxmlformats.org/spreadsheetml/2006/main" count="11" uniqueCount="11">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</sst>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E_s_c_._-;\-* #,##0.00\ _E_s_c_._-;_-* &quot;-&quot;??\ _E_s_c_._-;_-@_-"/>
    <numFmt numFmtId="187" formatCode="#,##0.0"/>
    <numFmt numFmtId="188" formatCode="[$-816]d/mmm/yy;@"/>
    <numFmt numFmtId="189" formatCode="mmm/yyyy"/>
    <numFmt numFmtId="190" formatCode="mmm\-yyyy"/>
    <numFmt numFmtId="191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Fill="1" applyAlignment="1">
      <alignment/>
    </xf>
    <xf numFmtId="187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87" fontId="24" fillId="0" borderId="0" xfId="0" applyNumberFormat="1" applyFont="1" applyFill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8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71" fontId="25" fillId="33" borderId="15" xfId="0" applyNumberFormat="1" applyFont="1" applyFill="1" applyBorder="1" applyAlignment="1">
      <alignment/>
    </xf>
    <xf numFmtId="171" fontId="25" fillId="33" borderId="16" xfId="0" applyNumberFormat="1" applyFont="1" applyFill="1" applyBorder="1" applyAlignment="1">
      <alignment/>
    </xf>
    <xf numFmtId="171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71" fontId="24" fillId="33" borderId="18" xfId="0" applyNumberFormat="1" applyFont="1" applyFill="1" applyBorder="1" applyAlignment="1">
      <alignment/>
    </xf>
    <xf numFmtId="171" fontId="26" fillId="0" borderId="19" xfId="0" applyNumberFormat="1" applyFont="1" applyFill="1" applyBorder="1" applyAlignment="1">
      <alignment/>
    </xf>
    <xf numFmtId="171" fontId="26" fillId="0" borderId="20" xfId="0" applyNumberFormat="1" applyFont="1" applyFill="1" applyBorder="1" applyAlignment="1">
      <alignment/>
    </xf>
    <xf numFmtId="171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71" fontId="24" fillId="33" borderId="19" xfId="0" applyNumberFormat="1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171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71" fontId="24" fillId="33" borderId="23" xfId="0" applyNumberFormat="1" applyFont="1" applyFill="1" applyBorder="1" applyAlignment="1">
      <alignment/>
    </xf>
    <xf numFmtId="171" fontId="24" fillId="33" borderId="24" xfId="0" applyNumberFormat="1" applyFont="1" applyFill="1" applyBorder="1" applyAlignment="1">
      <alignment/>
    </xf>
    <xf numFmtId="171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87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71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91" fontId="3" fillId="33" borderId="25" xfId="0" applyNumberFormat="1" applyFont="1" applyFill="1" applyBorder="1" applyAlignment="1">
      <alignment horizontal="center"/>
    </xf>
    <xf numFmtId="191" fontId="3" fillId="33" borderId="26" xfId="0" applyNumberFormat="1" applyFont="1" applyFill="1" applyBorder="1" applyAlignment="1">
      <alignment horizontal="center"/>
    </xf>
    <xf numFmtId="191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91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71" fontId="24" fillId="0" borderId="20" xfId="0" applyNumberFormat="1" applyFont="1" applyFill="1" applyBorder="1" applyAlignment="1">
      <alignment/>
    </xf>
    <xf numFmtId="171" fontId="24" fillId="0" borderId="28" xfId="0" applyNumberFormat="1" applyFont="1" applyFill="1" applyBorder="1" applyAlignment="1">
      <alignment/>
    </xf>
    <xf numFmtId="0" fontId="24" fillId="0" borderId="29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T22"/>
  <sheetViews>
    <sheetView showGridLines="0" tabSelected="1" zoomScalePageLayoutView="0" workbookViewId="0" topLeftCell="A1">
      <pane xSplit="1" ySplit="5" topLeftCell="HQ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T16" sqref="HT16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28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</row>
    <row r="5" spans="1:228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</row>
    <row r="6" spans="1:228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  <c r="GU6" s="16">
        <v>241611.1528213801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241072.7887084401</v>
      </c>
      <c r="HA6" s="16">
        <v>245450.5691676901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252201.15586988</v>
      </c>
      <c r="HN6" s="16">
        <v>252257.38180755012</v>
      </c>
      <c r="HO6" s="16">
        <v>246624.3583109901</v>
      </c>
      <c r="HP6" s="16">
        <v>245398.84478030007</v>
      </c>
      <c r="HQ6" s="16">
        <v>246612.93242126005</v>
      </c>
      <c r="HR6" s="16">
        <v>246822.10204890012</v>
      </c>
      <c r="HS6" s="16">
        <v>246657.8238317501</v>
      </c>
      <c r="HT6" s="16">
        <v>246783.2991150001</v>
      </c>
    </row>
    <row r="7" spans="1:228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</row>
    <row r="8" spans="1:228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</v>
      </c>
      <c r="GV8" s="47">
        <v>116832.18388341</v>
      </c>
      <c r="GW8" s="47">
        <v>116832.18388341</v>
      </c>
      <c r="GX8" s="47">
        <v>120832.18388341</v>
      </c>
      <c r="GY8" s="47">
        <v>122043.22588341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</v>
      </c>
      <c r="HN8" s="47">
        <v>133626.73081537</v>
      </c>
      <c r="HO8" s="47">
        <v>126886.78981537</v>
      </c>
      <c r="HP8" s="47">
        <v>127994.74081537</v>
      </c>
      <c r="HQ8" s="47">
        <v>127994.74081537</v>
      </c>
      <c r="HR8" s="47">
        <v>129167.39681537</v>
      </c>
      <c r="HS8" s="47">
        <v>129917.39681537</v>
      </c>
      <c r="HT8" s="47">
        <v>130887.39681537</v>
      </c>
    </row>
    <row r="9" spans="1:228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</row>
    <row r="10" spans="1:228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</v>
      </c>
      <c r="GV10" s="48">
        <v>14955.461078</v>
      </c>
      <c r="GW10" s="48">
        <v>15033.04935</v>
      </c>
      <c r="GX10" s="48">
        <v>15140.535182</v>
      </c>
      <c r="GY10" s="48">
        <v>15242.220498</v>
      </c>
      <c r="GZ10" s="48">
        <v>15358.965936</v>
      </c>
      <c r="HA10" s="48">
        <v>15485.601408</v>
      </c>
      <c r="HB10" s="48">
        <v>15654.660524</v>
      </c>
      <c r="HC10" s="48">
        <v>15808.695929</v>
      </c>
      <c r="HD10" s="48">
        <v>15971.204909</v>
      </c>
      <c r="HE10" s="48">
        <v>16137.4402</v>
      </c>
      <c r="HF10" s="48">
        <v>16270.967792</v>
      </c>
      <c r="HG10" s="48">
        <v>16388.057123</v>
      </c>
      <c r="HH10" s="48">
        <v>16318.264137</v>
      </c>
      <c r="HI10" s="48">
        <v>16417.514188</v>
      </c>
      <c r="HJ10" s="48">
        <v>16521.112427</v>
      </c>
      <c r="HK10" s="48">
        <v>16593.938318</v>
      </c>
      <c r="HL10" s="48">
        <v>16686.86683</v>
      </c>
      <c r="HM10" s="48">
        <v>16757.697642</v>
      </c>
      <c r="HN10" s="48">
        <v>16826.999111</v>
      </c>
      <c r="HO10" s="48">
        <v>16841.53545</v>
      </c>
      <c r="HP10" s="48">
        <v>16879.752578</v>
      </c>
      <c r="HQ10" s="48">
        <v>16947.517722</v>
      </c>
      <c r="HR10" s="48">
        <v>16958.703008</v>
      </c>
      <c r="HS10" s="48">
        <v>16977.439842</v>
      </c>
      <c r="HT10" s="48">
        <v>17014.691637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228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  <c r="GU15" s="30">
        <v>937.007</v>
      </c>
      <c r="GV15" s="30">
        <v>557.322</v>
      </c>
      <c r="GW15" s="30">
        <v>528.322</v>
      </c>
      <c r="GX15" s="30">
        <v>244.022</v>
      </c>
      <c r="GY15" s="30">
        <v>281.922</v>
      </c>
      <c r="GZ15" s="30">
        <v>216.761</v>
      </c>
      <c r="HA15" s="30">
        <v>225.061</v>
      </c>
      <c r="HB15" s="30">
        <v>521.177</v>
      </c>
      <c r="HC15" s="30">
        <v>527.377</v>
      </c>
      <c r="HD15" s="30">
        <v>514.969</v>
      </c>
      <c r="HE15" s="30">
        <v>521.169</v>
      </c>
      <c r="HF15" s="30">
        <v>442.269</v>
      </c>
      <c r="HG15" s="30">
        <v>598.369</v>
      </c>
      <c r="HH15" s="30">
        <v>602.969</v>
      </c>
      <c r="HI15" s="30">
        <v>396.669</v>
      </c>
      <c r="HJ15" s="30">
        <v>411.269</v>
      </c>
      <c r="HK15" s="30">
        <v>453.369</v>
      </c>
      <c r="HL15" s="30">
        <v>521.569</v>
      </c>
      <c r="HM15" s="30">
        <v>486.869</v>
      </c>
      <c r="HN15" s="30">
        <v>501.269</v>
      </c>
      <c r="HO15" s="30">
        <v>503.169</v>
      </c>
      <c r="HP15" s="30">
        <v>544.469</v>
      </c>
      <c r="HQ15" s="30">
        <v>619.969</v>
      </c>
      <c r="HR15" s="30">
        <v>648.069</v>
      </c>
      <c r="HS15" s="30">
        <v>632.569</v>
      </c>
      <c r="HT15" s="30">
        <v>672</v>
      </c>
    </row>
    <row r="16" spans="1:228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  <c r="GU16" s="17">
        <v>241611.1528213801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241072.7887084401</v>
      </c>
      <c r="HA16" s="16">
        <v>245450.5691676901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</v>
      </c>
      <c r="HN16" s="16">
        <v>252257.38180755012</v>
      </c>
      <c r="HO16" s="16">
        <v>246624.3583109901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</v>
      </c>
      <c r="HT16" s="16">
        <v>246783.2991150001</v>
      </c>
    </row>
    <row r="17" spans="133:227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Eurico Ferreira</cp:lastModifiedBy>
  <cp:lastPrinted>2007-11-21T16:12:10Z</cp:lastPrinted>
  <dcterms:created xsi:type="dcterms:W3CDTF">2002-02-06T09:08:57Z</dcterms:created>
  <dcterms:modified xsi:type="dcterms:W3CDTF">2019-12-19T15:29:24Z</dcterms:modified>
  <cp:category/>
  <cp:version/>
  <cp:contentType/>
  <cp:contentStatus/>
</cp:coreProperties>
</file>